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530" tabRatio="442" firstSheet="1" activeTab="1"/>
  </bookViews>
  <sheets>
    <sheet name="Company" sheetId="1" r:id="rId1"/>
    <sheet name="Employees" sheetId="2" r:id="rId2"/>
    <sheet name="Departments" sheetId="3" r:id="rId3"/>
    <sheet name="Positions" sheetId="4" r:id="rId4"/>
    <sheet name="CompensationRates" sheetId="5" r:id="rId5"/>
    <sheet name="Source" sheetId="6" r:id="rId6"/>
  </sheets>
  <definedNames>
    <definedName name="Boolean">'Source'!$E$1:$E$2</definedName>
    <definedName name="CIVIL">'Source'!$I$1:$I$6</definedName>
    <definedName name="Company">'Company'!$A$1:$M$3</definedName>
    <definedName name="CompanyCode">'Company'!$A$2:$A$65536</definedName>
    <definedName name="CompensationRates">'CompensationRates'!$A$1:$H$24</definedName>
    <definedName name="CompTypes">'Source'!$A$1:$A$5</definedName>
    <definedName name="Departments">'Departments'!$A$1:$C$3</definedName>
    <definedName name="DeptCode">'Departments'!$A$2:$A$65536</definedName>
    <definedName name="EmployeeID">'Employees'!$B$2:$B$65536</definedName>
    <definedName name="Employees">'Employees'!$A$1:$AC$1</definedName>
    <definedName name="EmpStatus">'Source'!#REF!</definedName>
    <definedName name="GENDER">'Source'!$H$1:$H$2</definedName>
    <definedName name="IncomeCode">#REF!</definedName>
    <definedName name="Loans">#REF!</definedName>
    <definedName name="MonthName">'Source'!$C$1:$C$12</definedName>
    <definedName name="OtherDed">#REF!</definedName>
    <definedName name="PaymentCount">'Source'!$D$1:$D$2</definedName>
    <definedName name="PaymentType">'Source'!$B$1:$B$3</definedName>
    <definedName name="Pos">'Positions'!$A$2:$A$65536</definedName>
    <definedName name="Positions">'Positions'!$A$1:$B$4</definedName>
    <definedName name="STATUS">'Source'!$G:$G</definedName>
    <definedName name="STATUS1">'Source'!#REF!</definedName>
    <definedName name="TaxStatus">'Source'!$F$1:$F$11</definedName>
    <definedName name="tblCutOffScheduleDetail">#REF!</definedName>
    <definedName name="tblGovtContrib">#REF!</definedName>
    <definedName name="tblPaySummary">#REF!</definedName>
  </definedNames>
  <calcPr fullCalcOnLoad="1"/>
</workbook>
</file>

<file path=xl/comments1.xml><?xml version="1.0" encoding="utf-8"?>
<comments xmlns="http://schemas.openxmlformats.org/spreadsheetml/2006/main">
  <authors>
    <author>Rommel</author>
  </authors>
  <commentList>
    <comment ref="A2" authorId="0">
      <text>
        <r>
          <rPr>
            <b/>
            <sz val="9"/>
            <rFont val="Tahoma"/>
            <family val="2"/>
          </rPr>
          <t>Alpha Numeric not greater than 50 characters</t>
        </r>
        <r>
          <rPr>
            <sz val="9"/>
            <rFont val="Tahoma"/>
            <family val="2"/>
          </rPr>
          <t xml:space="preserve">
Avoid the use of "&amp;" and pure numeric.</t>
        </r>
      </text>
    </comment>
    <comment ref="B2" authorId="0">
      <text>
        <r>
          <rPr>
            <b/>
            <sz val="9"/>
            <rFont val="Tahoma"/>
            <family val="2"/>
          </rPr>
          <t>Alpha Numeric not greater than 255 characters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Rommel</author>
  </authors>
  <commentList>
    <comment ref="A2" authorId="0">
      <text>
        <r>
          <rPr>
            <b/>
            <sz val="9"/>
            <rFont val="Tahoma"/>
            <family val="2"/>
          </rPr>
          <t>Only Numeric not greater than 9 characters</t>
        </r>
        <r>
          <rPr>
            <sz val="9"/>
            <rFont val="Tahoma"/>
            <family val="2"/>
          </rPr>
          <t xml:space="preserve">
</t>
        </r>
      </text>
    </comment>
    <comment ref="C2" authorId="0">
      <text>
        <r>
          <rPr>
            <b/>
            <sz val="9"/>
            <rFont val="Tahoma"/>
            <family val="2"/>
          </rPr>
          <t>Alpha Numeric not greater than 50 characters</t>
        </r>
      </text>
    </comment>
    <comment ref="D2" authorId="0">
      <text>
        <r>
          <rPr>
            <b/>
            <sz val="9"/>
            <rFont val="Tahoma"/>
            <family val="2"/>
          </rPr>
          <t>Alpha Numeric not greater than 50 characters</t>
        </r>
      </text>
    </comment>
    <comment ref="E2" authorId="0">
      <text>
        <r>
          <rPr>
            <b/>
            <sz val="9"/>
            <rFont val="Tahoma"/>
            <family val="2"/>
          </rPr>
          <t>Alpha Numeric not greater than 3 characters</t>
        </r>
      </text>
    </comment>
    <comment ref="G2" authorId="0">
      <text>
        <r>
          <rPr>
            <b/>
            <sz val="9"/>
            <rFont val="Tahoma"/>
            <family val="2"/>
          </rPr>
          <t>follow this date format
MM/dd/YYYY</t>
        </r>
      </text>
    </comment>
    <comment ref="H2" authorId="0">
      <text>
        <r>
          <rPr>
            <b/>
            <sz val="9"/>
            <rFont val="Tahoma"/>
            <family val="2"/>
          </rPr>
          <t>Do not type here. Select from dropdown list</t>
        </r>
      </text>
    </comment>
    <comment ref="I2" authorId="0">
      <text>
        <r>
          <rPr>
            <b/>
            <sz val="9"/>
            <rFont val="Tahoma"/>
            <family val="2"/>
          </rPr>
          <t>Do not type here.
Select from dropdown list</t>
        </r>
      </text>
    </comment>
    <comment ref="J2" authorId="0">
      <text>
        <r>
          <rPr>
            <b/>
            <sz val="9"/>
            <rFont val="Tahoma"/>
            <family val="2"/>
          </rPr>
          <t>Do not type here.
Select from dropdown list</t>
        </r>
      </text>
    </comment>
    <comment ref="K2" authorId="0">
      <text>
        <r>
          <rPr>
            <b/>
            <sz val="9"/>
            <rFont val="Tahoma"/>
            <family val="2"/>
          </rPr>
          <t>Do not type here. Select from dropdown list</t>
        </r>
      </text>
    </comment>
    <comment ref="M2" authorId="0">
      <text>
        <r>
          <rPr>
            <b/>
            <sz val="9"/>
            <rFont val="Tahoma"/>
            <family val="2"/>
          </rPr>
          <t>Use dropdown list</t>
        </r>
      </text>
    </comment>
    <comment ref="N2" authorId="0">
      <text>
        <r>
          <rPr>
            <b/>
            <sz val="9"/>
            <rFont val="Tahoma"/>
            <family val="2"/>
          </rPr>
          <t>Use dropdown list</t>
        </r>
      </text>
    </comment>
    <comment ref="X2" authorId="0">
      <text>
        <r>
          <rPr>
            <b/>
            <sz val="9"/>
            <rFont val="Tahoma"/>
            <family val="2"/>
          </rPr>
          <t>use dropdown list</t>
        </r>
      </text>
    </comment>
    <comment ref="F2" authorId="0">
      <text>
        <r>
          <rPr>
            <b/>
            <sz val="9"/>
            <rFont val="Tahoma"/>
            <family val="2"/>
          </rPr>
          <t>Alpha Numeric not greater than 50 characters</t>
        </r>
      </text>
    </comment>
    <comment ref="B2" authorId="0">
      <text>
        <r>
          <rPr>
            <b/>
            <sz val="9"/>
            <rFont val="Tahoma"/>
            <family val="2"/>
          </rPr>
          <t>Alpha Numeric not greater than 50 characters</t>
        </r>
      </text>
    </comment>
  </commentList>
</comments>
</file>

<file path=xl/comments3.xml><?xml version="1.0" encoding="utf-8"?>
<comments xmlns="http://schemas.openxmlformats.org/spreadsheetml/2006/main">
  <authors>
    <author>Rommel</author>
  </authors>
  <commentList>
    <comment ref="A2" authorId="0">
      <text>
        <r>
          <rPr>
            <b/>
            <sz val="9"/>
            <rFont val="Tahoma"/>
            <family val="2"/>
          </rPr>
          <t>Alpha Numeric not greater than 50 characters
Avoid the use of "&amp;" and pure numeric.</t>
        </r>
        <r>
          <rPr>
            <sz val="9"/>
            <rFont val="Tahoma"/>
            <family val="2"/>
          </rPr>
          <t xml:space="preserve">
</t>
        </r>
      </text>
    </comment>
    <comment ref="B2" authorId="0">
      <text>
        <r>
          <rPr>
            <b/>
            <sz val="9"/>
            <rFont val="Tahoma"/>
            <family val="2"/>
          </rPr>
          <t>Alpha Numeric not greater than 50 characters</t>
        </r>
      </text>
    </comment>
  </commentList>
</comments>
</file>

<file path=xl/comments4.xml><?xml version="1.0" encoding="utf-8"?>
<comments xmlns="http://schemas.openxmlformats.org/spreadsheetml/2006/main">
  <authors>
    <author>Rommel</author>
  </authors>
  <commentList>
    <comment ref="A2" authorId="0">
      <text>
        <r>
          <rPr>
            <b/>
            <sz val="9"/>
            <rFont val="Tahoma"/>
            <family val="2"/>
          </rPr>
          <t>Alpha Numeric not greater than 50 characters</t>
        </r>
        <r>
          <rPr>
            <sz val="9"/>
            <rFont val="Tahoma"/>
            <family val="2"/>
          </rPr>
          <t xml:space="preserve">
Avoid the use of "&amp;"</t>
        </r>
      </text>
    </comment>
    <comment ref="B2" authorId="0">
      <text>
        <r>
          <rPr>
            <b/>
            <sz val="9"/>
            <rFont val="Tahoma"/>
            <family val="2"/>
          </rPr>
          <t>Alpha Numeric not greater than 250 characters</t>
        </r>
      </text>
    </comment>
  </commentList>
</comments>
</file>

<file path=xl/comments5.xml><?xml version="1.0" encoding="utf-8"?>
<comments xmlns="http://schemas.openxmlformats.org/spreadsheetml/2006/main">
  <authors>
    <author>Rommel</author>
  </authors>
  <commentList>
    <comment ref="A2" authorId="0">
      <text>
        <r>
          <rPr>
            <b/>
            <sz val="9"/>
            <rFont val="Tahoma"/>
            <family val="2"/>
          </rPr>
          <t>Use dropdown list</t>
        </r>
      </text>
    </comment>
    <comment ref="B2" authorId="0">
      <text>
        <r>
          <rPr>
            <b/>
            <sz val="9"/>
            <rFont val="Tahoma"/>
            <family val="2"/>
          </rPr>
          <t>follow this date format</t>
        </r>
      </text>
    </comment>
    <comment ref="C2" authorId="0">
      <text>
        <r>
          <rPr>
            <b/>
            <sz val="9"/>
            <rFont val="Tahoma"/>
            <family val="2"/>
          </rPr>
          <t>Simply type the amount. Ex. 15000</t>
        </r>
      </text>
    </comment>
    <comment ref="D2" authorId="0">
      <text>
        <r>
          <rPr>
            <b/>
            <sz val="9"/>
            <rFont val="Tahoma"/>
            <family val="2"/>
          </rPr>
          <t>Use dropdown list</t>
        </r>
      </text>
    </comment>
    <comment ref="F2" authorId="0">
      <text>
        <r>
          <rPr>
            <b/>
            <sz val="9"/>
            <rFont val="Tahoma"/>
            <family val="2"/>
          </rPr>
          <t>Use dropdown list</t>
        </r>
      </text>
    </comment>
    <comment ref="E2" authorId="0">
      <text>
        <r>
          <rPr>
            <b/>
            <sz val="9"/>
            <rFont val="Tahoma"/>
            <family val="2"/>
          </rPr>
          <t>Type the amount.
Ex. 2000
Amount should be base on Compensation Types,
If Compenstion Type is MONTHLY then Deminimis amount should also be monthly. If DAILY then daily Deminimis amount</t>
        </r>
      </text>
    </comment>
    <comment ref="G2" authorId="0">
      <text>
        <r>
          <rPr>
            <b/>
            <sz val="9"/>
            <rFont val="Tahoma"/>
            <family val="2"/>
          </rPr>
          <t>Type the amount.
Ex. 500
Amount should be base on Compensation Types,
If Compenstion Type is MONTHLY then ECOLA amount should also be monthly. If DAILY then daily ECOLA amount</t>
        </r>
      </text>
    </comment>
  </commentList>
</comments>
</file>

<file path=xl/sharedStrings.xml><?xml version="1.0" encoding="utf-8"?>
<sst xmlns="http://schemas.openxmlformats.org/spreadsheetml/2006/main" count="140" uniqueCount="122">
  <si>
    <t>CompanyCode</t>
  </si>
  <si>
    <t>CompanyDescription</t>
  </si>
  <si>
    <t>Address</t>
  </si>
  <si>
    <t>Zip</t>
  </si>
  <si>
    <t>TelNo1</t>
  </si>
  <si>
    <t>SSSID</t>
  </si>
  <si>
    <t>RegSSCompanyName</t>
  </si>
  <si>
    <t>SSName</t>
  </si>
  <si>
    <t>SSDocNum</t>
  </si>
  <si>
    <t>ERLocCode</t>
  </si>
  <si>
    <t>HDMFID</t>
  </si>
  <si>
    <t>TIN</t>
  </si>
  <si>
    <t>PHIC</t>
  </si>
  <si>
    <t>EDS</t>
  </si>
  <si>
    <t>EDS INNOVENTIONS INC</t>
  </si>
  <si>
    <t>38 Xavierville Ave., Queon City</t>
  </si>
  <si>
    <t>GRAY FIELDS ARE OPTIONAL FIELDS</t>
  </si>
  <si>
    <t>PIN</t>
  </si>
  <si>
    <t>EmployeeID</t>
  </si>
  <si>
    <t>LastName</t>
  </si>
  <si>
    <t>FirstName</t>
  </si>
  <si>
    <t>MiddleInitial</t>
  </si>
  <si>
    <t>MiddleName</t>
  </si>
  <si>
    <t>BirthDate</t>
  </si>
  <si>
    <t>DepartmentCode</t>
  </si>
  <si>
    <t>EmploymentStatus</t>
  </si>
  <si>
    <t>Position</t>
  </si>
  <si>
    <t>BirthPlace</t>
  </si>
  <si>
    <t>Gender</t>
  </si>
  <si>
    <t>CivilStatus</t>
  </si>
  <si>
    <t>Citizenship</t>
  </si>
  <si>
    <t>HomePhone</t>
  </si>
  <si>
    <t>EmailAddress</t>
  </si>
  <si>
    <t>LastDateEmployed</t>
  </si>
  <si>
    <t>HomeBranch</t>
  </si>
  <si>
    <t>BranchAssignedTo</t>
  </si>
  <si>
    <t>BankAccountNumber</t>
  </si>
  <si>
    <t>HireDate</t>
  </si>
  <si>
    <t>TaxStatus</t>
  </si>
  <si>
    <t>SSSNumber</t>
  </si>
  <si>
    <t>GSISNumber</t>
  </si>
  <si>
    <t>PagIbigNumber</t>
  </si>
  <si>
    <t>HealthInsuranceIDNumber</t>
  </si>
  <si>
    <t>ABC-9999</t>
  </si>
  <si>
    <t>MARUHOM</t>
  </si>
  <si>
    <t>SEIYA</t>
  </si>
  <si>
    <t>B</t>
  </si>
  <si>
    <t>BARRIOS</t>
  </si>
  <si>
    <t>TSD</t>
  </si>
  <si>
    <t>Regular</t>
  </si>
  <si>
    <t>TS</t>
  </si>
  <si>
    <t>QUEZON CITY</t>
  </si>
  <si>
    <t>Female</t>
  </si>
  <si>
    <t>Single</t>
  </si>
  <si>
    <t>FILIPINO</t>
  </si>
  <si>
    <t>6 JYP Nation, Quezon City</t>
  </si>
  <si>
    <t>777-6666</t>
  </si>
  <si>
    <t>seiya@eds.com.ph</t>
  </si>
  <si>
    <t>Quezon City</t>
  </si>
  <si>
    <t>S</t>
  </si>
  <si>
    <t>123412341234</t>
  </si>
  <si>
    <t>123123123123</t>
  </si>
  <si>
    <t>DepartmentName</t>
  </si>
  <si>
    <t>TECHNICAL SUPPORT DEPT</t>
  </si>
  <si>
    <t>PositionCode</t>
  </si>
  <si>
    <t>PositionName</t>
  </si>
  <si>
    <t>TECHNICAL SUPPORT</t>
  </si>
  <si>
    <t>EffectivityDate</t>
  </si>
  <si>
    <t>Amount</t>
  </si>
  <si>
    <t>CompensationTypes</t>
  </si>
  <si>
    <t>Deminimis</t>
  </si>
  <si>
    <t>PaymentType</t>
  </si>
  <si>
    <t>Ecola</t>
  </si>
  <si>
    <t>Monthly</t>
  </si>
  <si>
    <t>SEMIMONTHLY</t>
  </si>
  <si>
    <t>Hourly</t>
  </si>
  <si>
    <t>MONTHLY</t>
  </si>
  <si>
    <t>January</t>
  </si>
  <si>
    <t>1 Half</t>
  </si>
  <si>
    <t>Yes</t>
  </si>
  <si>
    <t>Male</t>
  </si>
  <si>
    <t>Daily</t>
  </si>
  <si>
    <t>February</t>
  </si>
  <si>
    <t>2 Half</t>
  </si>
  <si>
    <t>No</t>
  </si>
  <si>
    <t>S1</t>
  </si>
  <si>
    <t>Contractual</t>
  </si>
  <si>
    <t>Married</t>
  </si>
  <si>
    <t>Weekly</t>
  </si>
  <si>
    <t>WEEKLY</t>
  </si>
  <si>
    <t>March</t>
  </si>
  <si>
    <t>S2</t>
  </si>
  <si>
    <t>Extra</t>
  </si>
  <si>
    <t>Annulled</t>
  </si>
  <si>
    <t>April</t>
  </si>
  <si>
    <t>S3</t>
  </si>
  <si>
    <t>Fixed Period</t>
  </si>
  <si>
    <t>Widowed</t>
  </si>
  <si>
    <t>Piece Rate</t>
  </si>
  <si>
    <t>May</t>
  </si>
  <si>
    <t>S4</t>
  </si>
  <si>
    <t>OJT</t>
  </si>
  <si>
    <t>Separated</t>
  </si>
  <si>
    <t>June</t>
  </si>
  <si>
    <t>ME</t>
  </si>
  <si>
    <t>Probationary</t>
  </si>
  <si>
    <t>Deceased</t>
  </si>
  <si>
    <t>July</t>
  </si>
  <si>
    <t>ME1</t>
  </si>
  <si>
    <t>Semi-Probationary</t>
  </si>
  <si>
    <t>August</t>
  </si>
  <si>
    <t>ME2</t>
  </si>
  <si>
    <t>Trainee</t>
  </si>
  <si>
    <t>September</t>
  </si>
  <si>
    <t>ME3</t>
  </si>
  <si>
    <t>Member</t>
  </si>
  <si>
    <t>October</t>
  </si>
  <si>
    <t>ME4</t>
  </si>
  <si>
    <t>November</t>
  </si>
  <si>
    <t>Z</t>
  </si>
  <si>
    <t>December</t>
  </si>
  <si>
    <t>PLEASE DO NOT MODIFY THIS SHEET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</si>
</sst>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P&quot;* #,##0_);_(&quot;P&quot;* \(#,##0\);_(&quot;P&quot;* &quot;-&quot;_);_(@_)"/>
    <numFmt numFmtId="177" formatCode="_(&quot;P&quot;* #,##0.00_);_(&quot;P&quot;* \(#,##0.00\);_(&quot;P&quot;* &quot;-&quot;??_);_(@_)"/>
    <numFmt numFmtId="178" formatCode="&quot;P&quot;#,##0.00"/>
    <numFmt numFmtId="179" formatCode="&quot;P&quot;#,##0.00_);\(&quot;P&quot;#,##0.00\)"/>
  </numFmts>
  <fonts count="46">
    <font>
      <sz val="10"/>
      <name val="Arial"/>
      <family val="2"/>
    </font>
    <font>
      <sz val="10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sz val="11"/>
      <color indexed="17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3" borderId="1" applyNumberFormat="0" applyAlignment="0" applyProtection="0"/>
    <xf numFmtId="0" fontId="30" fillId="0" borderId="2" applyNumberFormat="0" applyFill="0" applyAlignment="0" applyProtection="0"/>
    <xf numFmtId="0" fontId="0" fillId="4" borderId="3" applyNumberFormat="0" applyFont="0" applyAlignment="0" applyProtection="0"/>
    <xf numFmtId="0" fontId="7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6" applyNumberFormat="0" applyAlignment="0" applyProtection="0"/>
    <xf numFmtId="0" fontId="31" fillId="9" borderId="0" applyNumberFormat="0" applyBorder="0" applyAlignment="0" applyProtection="0"/>
    <xf numFmtId="0" fontId="38" fillId="10" borderId="0" applyNumberFormat="0" applyBorder="0" applyAlignment="0" applyProtection="0"/>
    <xf numFmtId="0" fontId="39" fillId="11" borderId="7" applyNumberFormat="0" applyAlignment="0" applyProtection="0"/>
    <xf numFmtId="0" fontId="28" fillId="12" borderId="0" applyNumberFormat="0" applyBorder="0" applyAlignment="0" applyProtection="0"/>
    <xf numFmtId="0" fontId="40" fillId="11" borderId="6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28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58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0" fontId="2" fillId="33" borderId="10" xfId="0" applyNumberFormat="1" applyFont="1" applyFill="1" applyBorder="1" applyAlignment="1">
      <alignment/>
    </xf>
    <xf numFmtId="58" fontId="2" fillId="33" borderId="10" xfId="0" applyNumberFormat="1" applyFont="1" applyFill="1" applyBorder="1" applyAlignment="1">
      <alignment/>
    </xf>
    <xf numFmtId="178" fontId="2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179" fontId="2" fillId="0" borderId="0" xfId="0" applyNumberFormat="1" applyFont="1" applyAlignment="1">
      <alignment/>
    </xf>
    <xf numFmtId="179" fontId="2" fillId="0" borderId="0" xfId="0" applyNumberFormat="1" applyFont="1" applyFill="1" applyAlignment="1">
      <alignment/>
    </xf>
    <xf numFmtId="58" fontId="4" fillId="33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2" fillId="35" borderId="10" xfId="0" applyNumberFormat="1" applyFont="1" applyFill="1" applyBorder="1" applyAlignment="1">
      <alignment/>
    </xf>
    <xf numFmtId="0" fontId="6" fillId="0" borderId="0" xfId="24" applyFont="1" applyAlignment="1" applyProtection="1">
      <alignment/>
      <protection/>
    </xf>
    <xf numFmtId="0" fontId="2" fillId="0" borderId="0" xfId="24" applyFont="1" applyAlignment="1" applyProtection="1">
      <alignment/>
      <protection/>
    </xf>
    <xf numFmtId="1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2" fillId="33" borderId="10" xfId="0" applyNumberFormat="1" applyFont="1" applyFill="1" applyBorder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 applyProtection="1">
      <alignment/>
      <protection/>
    </xf>
    <xf numFmtId="0" fontId="4" fillId="33" borderId="0" xfId="0" applyFont="1" applyFill="1" applyAlignment="1">
      <alignment/>
    </xf>
    <xf numFmtId="0" fontId="2" fillId="36" borderId="10" xfId="0" applyNumberFormat="1" applyFont="1" applyFill="1" applyBorder="1" applyAlignment="1" applyProtection="1">
      <alignment/>
      <protection/>
    </xf>
    <xf numFmtId="0" fontId="2" fillId="36" borderId="10" xfId="0" applyNumberFormat="1" applyFont="1" applyFill="1" applyBorder="1" applyAlignment="1" applyProtection="1">
      <alignment horizontal="left"/>
      <protection/>
    </xf>
    <xf numFmtId="0" fontId="7" fillId="0" borderId="0" xfId="24" applyAlignment="1" applyProtection="1">
      <alignment/>
      <protection/>
    </xf>
    <xf numFmtId="49" fontId="2" fillId="36" borderId="10" xfId="0" applyNumberFormat="1" applyFont="1" applyFill="1" applyBorder="1" applyAlignment="1" applyProtection="1">
      <alignment/>
      <protection/>
    </xf>
    <xf numFmtId="0" fontId="2" fillId="36" borderId="10" xfId="0" applyNumberFormat="1" applyFont="1" applyFill="1" applyBorder="1" applyAlignment="1">
      <alignment/>
    </xf>
    <xf numFmtId="0" fontId="2" fillId="34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 quotePrefix="1">
      <alignment/>
    </xf>
    <xf numFmtId="0" fontId="2" fillId="33" borderId="10" xfId="0" applyNumberFormat="1" applyFont="1" applyFill="1" applyBorder="1" applyAlignment="1" quotePrefix="1">
      <alignment/>
    </xf>
    <xf numFmtId="0" fontId="2" fillId="34" borderId="10" xfId="0" applyNumberFormat="1" applyFont="1" applyFill="1" applyBorder="1" applyAlignment="1" quotePrefix="1">
      <alignment/>
    </xf>
    <xf numFmtId="0" fontId="2" fillId="33" borderId="10" xfId="0" applyNumberFormat="1" applyFont="1" applyFill="1" applyBorder="1" applyAlignment="1" applyProtection="1" quotePrefix="1">
      <alignment/>
      <protection/>
    </xf>
    <xf numFmtId="0" fontId="6" fillId="33" borderId="10" xfId="0" applyNumberFormat="1" applyFont="1" applyFill="1" applyBorder="1" applyAlignment="1" applyProtection="1" quotePrefix="1">
      <alignment/>
      <protection/>
    </xf>
    <xf numFmtId="0" fontId="2" fillId="34" borderId="10" xfId="0" applyNumberFormat="1" applyFont="1" applyFill="1" applyBorder="1" applyAlignment="1" applyProtection="1" quotePrefix="1">
      <alignment/>
      <protection/>
    </xf>
    <xf numFmtId="0" fontId="2" fillId="33" borderId="10" xfId="0" applyNumberFormat="1" applyFont="1" applyFill="1" applyBorder="1" applyAlignment="1" applyProtection="1" quotePrefix="1">
      <alignment/>
      <protection/>
    </xf>
    <xf numFmtId="0" fontId="2" fillId="33" borderId="10" xfId="0" applyNumberFormat="1" applyFont="1" applyFill="1" applyBorder="1" applyAlignment="1" applyProtection="1" quotePrefix="1">
      <alignment horizontal="left"/>
      <protection/>
    </xf>
    <xf numFmtId="49" fontId="2" fillId="33" borderId="10" xfId="0" applyNumberFormat="1" applyFont="1" applyFill="1" applyBorder="1" applyAlignment="1" applyProtection="1" quotePrefix="1">
      <alignment/>
      <protection/>
    </xf>
    <xf numFmtId="0" fontId="2" fillId="0" borderId="0" xfId="0" applyNumberFormat="1" applyFont="1" applyAlignment="1" quotePrefix="1">
      <alignment/>
    </xf>
    <xf numFmtId="49" fontId="2" fillId="0" borderId="0" xfId="0" applyNumberFormat="1" applyFont="1" applyAlignment="1" quotePrefix="1">
      <alignment/>
    </xf>
    <xf numFmtId="58" fontId="2" fillId="33" borderId="10" xfId="0" applyNumberFormat="1" applyFont="1" applyFill="1" applyBorder="1" applyAlignment="1" quotePrefix="1">
      <alignment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eiya@eds.com.ph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C2" sqref="C2"/>
    </sheetView>
  </sheetViews>
  <sheetFormatPr defaultColWidth="9.140625" defaultRowHeight="12.75"/>
  <cols>
    <col min="1" max="1" width="26.8515625" style="1" customWidth="1"/>
    <col min="2" max="2" width="29.8515625" style="1" bestFit="1" customWidth="1"/>
    <col min="3" max="3" width="36.28125" style="1" bestFit="1" customWidth="1"/>
    <col min="4" max="6" width="9.140625" style="1" customWidth="1"/>
    <col min="7" max="7" width="19.8515625" style="1" bestFit="1" customWidth="1"/>
    <col min="8" max="8" width="8.421875" style="1" bestFit="1" customWidth="1"/>
    <col min="9" max="9" width="10.7109375" style="1" bestFit="1" customWidth="1"/>
    <col min="10" max="10" width="10.8515625" style="1" bestFit="1" customWidth="1"/>
    <col min="11" max="11" width="8.00390625" style="1" bestFit="1" customWidth="1"/>
    <col min="12" max="16384" width="9.140625" style="1" customWidth="1"/>
  </cols>
  <sheetData>
    <row r="1" spans="1:13" ht="11.25">
      <c r="A1" s="32" t="s">
        <v>0</v>
      </c>
      <c r="B1" s="32" t="s">
        <v>1</v>
      </c>
      <c r="C1" s="33" t="s">
        <v>2</v>
      </c>
      <c r="D1" s="34" t="s">
        <v>3</v>
      </c>
      <c r="E1" s="34" t="s">
        <v>4</v>
      </c>
      <c r="F1" s="34" t="s">
        <v>5</v>
      </c>
      <c r="G1" s="34" t="s">
        <v>6</v>
      </c>
      <c r="H1" s="34" t="s">
        <v>7</v>
      </c>
      <c r="I1" s="34" t="s">
        <v>8</v>
      </c>
      <c r="J1" s="34" t="s">
        <v>9</v>
      </c>
      <c r="K1" s="34" t="s">
        <v>10</v>
      </c>
      <c r="L1" s="34" t="s">
        <v>11</v>
      </c>
      <c r="M1" s="34" t="s">
        <v>12</v>
      </c>
    </row>
    <row r="2" spans="1:3" ht="11.25">
      <c r="A2" s="5" t="s">
        <v>13</v>
      </c>
      <c r="B2" s="5" t="s">
        <v>14</v>
      </c>
      <c r="C2" s="1" t="s">
        <v>15</v>
      </c>
    </row>
    <row r="3" spans="1:2" ht="11.25">
      <c r="A3" s="5"/>
      <c r="B3" s="5"/>
    </row>
    <row r="4" ht="11.25"/>
    <row r="5" ht="11.25"/>
    <row r="6" ht="11.25"/>
    <row r="7" ht="11.25"/>
    <row r="8" ht="11.25"/>
    <row r="9" ht="11.25"/>
    <row r="10" ht="11.25"/>
    <row r="11" ht="11.25"/>
    <row r="12" ht="11.25"/>
    <row r="13" ht="11.25"/>
    <row r="14" ht="12.75">
      <c r="C14" s="25" t="s">
        <v>16</v>
      </c>
    </row>
  </sheetData>
  <sheetProtection/>
  <printOptions/>
  <pageMargins left="0.75" right="0.75" top="1" bottom="1" header="0.5" footer="0.5"/>
  <pageSetup horizontalDpi="300" verticalDpi="300" orientation="portrait" paperSize="5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9"/>
  <sheetViews>
    <sheetView tabSelected="1" workbookViewId="0" topLeftCell="D1">
      <selection activeCell="X2" sqref="X2"/>
    </sheetView>
  </sheetViews>
  <sheetFormatPr defaultColWidth="9.140625" defaultRowHeight="12.75"/>
  <cols>
    <col min="1" max="1" width="23.421875" style="18" customWidth="1"/>
    <col min="2" max="2" width="22.421875" style="1" customWidth="1"/>
    <col min="3" max="3" width="25.57421875" style="1" customWidth="1"/>
    <col min="4" max="4" width="24.140625" style="1" customWidth="1"/>
    <col min="5" max="6" width="19.7109375" style="1" customWidth="1"/>
    <col min="7" max="7" width="16.8515625" style="5" customWidth="1"/>
    <col min="8" max="8" width="28.28125" style="1" customWidth="1"/>
    <col min="9" max="9" width="24.8515625" style="19" customWidth="1"/>
    <col min="10" max="10" width="24.28125" style="1" customWidth="1"/>
    <col min="11" max="11" width="24.421875" style="1" customWidth="1"/>
    <col min="12" max="12" width="25.140625" style="1" customWidth="1"/>
    <col min="13" max="13" width="22.8515625" style="1" customWidth="1"/>
    <col min="14" max="14" width="21.140625" style="1" customWidth="1"/>
    <col min="15" max="15" width="19.7109375" style="1" customWidth="1"/>
    <col min="16" max="16" width="44.7109375" style="1" bestFit="1" customWidth="1"/>
    <col min="17" max="17" width="16.00390625" style="1" customWidth="1"/>
    <col min="18" max="18" width="26.00390625" style="1" bestFit="1" customWidth="1"/>
    <col min="19" max="19" width="22.28125" style="1" customWidth="1"/>
    <col min="20" max="20" width="15.7109375" style="1" customWidth="1"/>
    <col min="21" max="21" width="16.7109375" style="1" customWidth="1"/>
    <col min="22" max="22" width="15.7109375" style="20" bestFit="1" customWidth="1"/>
    <col min="23" max="23" width="8.7109375" style="1" bestFit="1" customWidth="1"/>
    <col min="24" max="24" width="18.7109375" style="1" customWidth="1"/>
    <col min="25" max="25" width="9.8515625" style="1" bestFit="1" customWidth="1"/>
    <col min="26" max="26" width="11.57421875" style="1" bestFit="1" customWidth="1"/>
    <col min="27" max="27" width="9.7109375" style="1" bestFit="1" customWidth="1"/>
    <col min="28" max="28" width="13.421875" style="21" bestFit="1" customWidth="1"/>
    <col min="29" max="29" width="19.00390625" style="21" bestFit="1" customWidth="1"/>
    <col min="30" max="16384" width="9.140625" style="1" customWidth="1"/>
  </cols>
  <sheetData>
    <row r="1" spans="1:29" ht="11.25">
      <c r="A1" s="35" t="s">
        <v>17</v>
      </c>
      <c r="B1" s="35" t="s">
        <v>18</v>
      </c>
      <c r="C1" s="35" t="s">
        <v>19</v>
      </c>
      <c r="D1" s="35" t="s">
        <v>20</v>
      </c>
      <c r="E1" s="35" t="s">
        <v>21</v>
      </c>
      <c r="F1" s="22" t="s">
        <v>22</v>
      </c>
      <c r="G1" s="35" t="s">
        <v>23</v>
      </c>
      <c r="H1" s="35" t="s">
        <v>24</v>
      </c>
      <c r="I1" s="36" t="s">
        <v>0</v>
      </c>
      <c r="J1" s="35" t="s">
        <v>25</v>
      </c>
      <c r="K1" s="35" t="s">
        <v>26</v>
      </c>
      <c r="L1" s="37" t="s">
        <v>27</v>
      </c>
      <c r="M1" s="37" t="s">
        <v>28</v>
      </c>
      <c r="N1" s="37" t="s">
        <v>29</v>
      </c>
      <c r="O1" s="37" t="s">
        <v>30</v>
      </c>
      <c r="P1" s="37" t="s">
        <v>2</v>
      </c>
      <c r="Q1" s="37" t="s">
        <v>31</v>
      </c>
      <c r="R1" s="38" t="s">
        <v>32</v>
      </c>
      <c r="S1" s="37" t="s">
        <v>33</v>
      </c>
      <c r="T1" s="37" t="s">
        <v>34</v>
      </c>
      <c r="U1" s="37" t="s">
        <v>35</v>
      </c>
      <c r="V1" s="39" t="s">
        <v>36</v>
      </c>
      <c r="W1" s="37" t="s">
        <v>37</v>
      </c>
      <c r="X1" s="38" t="s">
        <v>38</v>
      </c>
      <c r="Y1" s="38" t="s">
        <v>11</v>
      </c>
      <c r="Z1" s="38" t="s">
        <v>39</v>
      </c>
      <c r="AA1" s="37" t="s">
        <v>40</v>
      </c>
      <c r="AB1" s="40" t="s">
        <v>41</v>
      </c>
      <c r="AC1" s="40" t="s">
        <v>42</v>
      </c>
    </row>
    <row r="2" spans="1:29" ht="12.75">
      <c r="A2" s="18">
        <v>9999</v>
      </c>
      <c r="B2" s="41" t="s">
        <v>43</v>
      </c>
      <c r="C2" s="1" t="s">
        <v>44</v>
      </c>
      <c r="D2" s="1" t="s">
        <v>45</v>
      </c>
      <c r="E2" s="1" t="s">
        <v>46</v>
      </c>
      <c r="F2" s="1" t="s">
        <v>47</v>
      </c>
      <c r="G2" s="4">
        <v>30527</v>
      </c>
      <c r="H2" s="1" t="s">
        <v>48</v>
      </c>
      <c r="I2" s="16" t="s">
        <v>13</v>
      </c>
      <c r="J2" s="1" t="s">
        <v>49</v>
      </c>
      <c r="K2" s="1" t="s">
        <v>50</v>
      </c>
      <c r="L2" s="1" t="s">
        <v>51</v>
      </c>
      <c r="M2" s="1" t="s">
        <v>52</v>
      </c>
      <c r="N2" s="1" t="s">
        <v>53</v>
      </c>
      <c r="O2" s="1" t="s">
        <v>54</v>
      </c>
      <c r="P2" s="1" t="s">
        <v>55</v>
      </c>
      <c r="Q2" s="1" t="s">
        <v>56</v>
      </c>
      <c r="R2" s="28" t="s">
        <v>57</v>
      </c>
      <c r="T2" s="1" t="s">
        <v>58</v>
      </c>
      <c r="U2" s="1" t="s">
        <v>58</v>
      </c>
      <c r="V2" s="20">
        <v>12312312312</v>
      </c>
      <c r="W2" s="4">
        <v>42396</v>
      </c>
      <c r="X2" s="1" t="s">
        <v>59</v>
      </c>
      <c r="Y2" s="1">
        <v>123123123</v>
      </c>
      <c r="Z2" s="1">
        <v>1231231231</v>
      </c>
      <c r="AB2" s="42" t="s">
        <v>60</v>
      </c>
      <c r="AC2" s="42" t="s">
        <v>61</v>
      </c>
    </row>
    <row r="3" spans="2:23" ht="11.25">
      <c r="B3" s="5"/>
      <c r="I3" s="16"/>
      <c r="W3" s="4"/>
    </row>
    <row r="4" ht="11.25">
      <c r="W4" s="4"/>
    </row>
    <row r="5" ht="11.25">
      <c r="W5" s="4"/>
    </row>
    <row r="6" ht="11.25">
      <c r="W6" s="4"/>
    </row>
    <row r="7" ht="11.25">
      <c r="W7" s="4"/>
    </row>
    <row r="8" ht="11.25">
      <c r="W8" s="4"/>
    </row>
    <row r="9" ht="11.25">
      <c r="W9" s="4"/>
    </row>
    <row r="10" ht="11.25">
      <c r="W10" s="4"/>
    </row>
    <row r="11" ht="11.25">
      <c r="W11" s="4"/>
    </row>
    <row r="12" ht="11.25">
      <c r="W12" s="4"/>
    </row>
    <row r="13" ht="11.25">
      <c r="W13" s="4"/>
    </row>
    <row r="14" ht="11.25">
      <c r="W14" s="4"/>
    </row>
    <row r="15" ht="11.25">
      <c r="W15" s="4"/>
    </row>
    <row r="16" spans="15:23" ht="12.75">
      <c r="O16" s="25" t="s">
        <v>16</v>
      </c>
      <c r="P16" s="3"/>
      <c r="W16" s="4"/>
    </row>
    <row r="17" ht="11.25">
      <c r="W17" s="4"/>
    </row>
    <row r="18" ht="11.25">
      <c r="W18" s="4"/>
    </row>
    <row r="19" ht="11.25">
      <c r="W19" s="4"/>
    </row>
    <row r="20" ht="11.25">
      <c r="W20" s="4"/>
    </row>
    <row r="21" ht="11.25">
      <c r="W21" s="4"/>
    </row>
    <row r="22" ht="11.25">
      <c r="W22" s="4"/>
    </row>
    <row r="23" ht="11.25">
      <c r="W23" s="4"/>
    </row>
    <row r="24" ht="11.25">
      <c r="W24" s="4"/>
    </row>
    <row r="25" ht="11.25">
      <c r="W25" s="4"/>
    </row>
    <row r="26" ht="11.25">
      <c r="W26" s="4"/>
    </row>
    <row r="27" ht="11.25">
      <c r="W27" s="4"/>
    </row>
    <row r="28" ht="11.25">
      <c r="W28" s="4"/>
    </row>
    <row r="29" ht="11.25">
      <c r="W29" s="4"/>
    </row>
    <row r="30" ht="11.25">
      <c r="W30" s="4"/>
    </row>
    <row r="31" ht="11.25">
      <c r="W31" s="4"/>
    </row>
    <row r="32" ht="11.25">
      <c r="W32" s="4"/>
    </row>
    <row r="33" ht="11.25">
      <c r="W33" s="4"/>
    </row>
    <row r="34" ht="11.25">
      <c r="W34" s="4"/>
    </row>
    <row r="35" ht="11.25">
      <c r="W35" s="4"/>
    </row>
    <row r="36" ht="11.25">
      <c r="W36" s="4"/>
    </row>
    <row r="37" ht="11.25">
      <c r="W37" s="4"/>
    </row>
    <row r="38" ht="11.25">
      <c r="W38" s="4"/>
    </row>
    <row r="39" ht="11.25">
      <c r="W39" s="4"/>
    </row>
    <row r="40" ht="11.25">
      <c r="W40" s="4"/>
    </row>
    <row r="41" ht="11.25">
      <c r="W41" s="4"/>
    </row>
    <row r="42" ht="11.25">
      <c r="W42" s="4"/>
    </row>
    <row r="43" ht="11.25">
      <c r="W43" s="4"/>
    </row>
    <row r="44" ht="11.25">
      <c r="W44" s="4"/>
    </row>
    <row r="45" ht="11.25">
      <c r="W45" s="4"/>
    </row>
    <row r="46" ht="11.25">
      <c r="W46" s="4"/>
    </row>
    <row r="47" ht="11.25">
      <c r="W47" s="4"/>
    </row>
    <row r="48" ht="11.25">
      <c r="W48" s="4"/>
    </row>
    <row r="49" ht="11.25">
      <c r="W49" s="4"/>
    </row>
    <row r="50" ht="11.25">
      <c r="W50" s="4"/>
    </row>
    <row r="51" ht="11.25">
      <c r="W51" s="4"/>
    </row>
    <row r="52" ht="11.25">
      <c r="W52" s="4"/>
    </row>
    <row r="53" ht="11.25">
      <c r="W53" s="4"/>
    </row>
    <row r="54" ht="11.25">
      <c r="W54" s="4"/>
    </row>
    <row r="55" ht="11.25">
      <c r="W55" s="4"/>
    </row>
    <row r="56" ht="11.25">
      <c r="W56" s="4"/>
    </row>
    <row r="57" ht="11.25">
      <c r="W57" s="4"/>
    </row>
    <row r="58" ht="11.25">
      <c r="W58" s="4"/>
    </row>
    <row r="59" ht="11.25">
      <c r="W59" s="4"/>
    </row>
    <row r="60" ht="11.25">
      <c r="W60" s="4"/>
    </row>
    <row r="61" ht="11.25">
      <c r="W61" s="4"/>
    </row>
    <row r="62" ht="11.25">
      <c r="W62" s="4"/>
    </row>
    <row r="63" ht="11.25">
      <c r="W63" s="4"/>
    </row>
    <row r="64" ht="11.25">
      <c r="W64" s="4"/>
    </row>
    <row r="65" ht="11.25">
      <c r="W65" s="4"/>
    </row>
    <row r="66" ht="11.25">
      <c r="W66" s="4"/>
    </row>
    <row r="67" ht="11.25">
      <c r="W67" s="4"/>
    </row>
    <row r="68" ht="11.25">
      <c r="W68" s="4"/>
    </row>
    <row r="69" ht="11.25">
      <c r="W69" s="4"/>
    </row>
    <row r="70" ht="11.25">
      <c r="W70" s="4"/>
    </row>
    <row r="71" ht="11.25">
      <c r="W71" s="4"/>
    </row>
    <row r="72" ht="11.25">
      <c r="W72" s="4"/>
    </row>
    <row r="73" ht="11.25">
      <c r="W73" s="4"/>
    </row>
    <row r="74" ht="11.25">
      <c r="W74" s="4"/>
    </row>
    <row r="75" ht="11.25">
      <c r="W75" s="4"/>
    </row>
    <row r="76" ht="11.25">
      <c r="W76" s="4"/>
    </row>
    <row r="77" ht="11.25">
      <c r="W77" s="4"/>
    </row>
    <row r="78" ht="11.25">
      <c r="W78" s="4"/>
    </row>
    <row r="79" ht="11.25">
      <c r="W79" s="4"/>
    </row>
  </sheetData>
  <sheetProtection/>
  <dataValidations count="8">
    <dataValidation type="list" allowBlank="1" showInputMessage="1" showErrorMessage="1" sqref="B2:B3">
      <formula1>EmployeeID</formula1>
    </dataValidation>
    <dataValidation type="list" allowBlank="1" showInputMessage="1" showErrorMessage="1" sqref="K2:K65536">
      <formula1>Pos</formula1>
    </dataValidation>
    <dataValidation type="list" allowBlank="1" showInputMessage="1" showErrorMessage="1" sqref="H2:H65536">
      <formula1>DeptCode</formula1>
    </dataValidation>
    <dataValidation type="list" allowBlank="1" showInputMessage="1" showErrorMessage="1" sqref="I2:I65536">
      <formula1>CompanyCode</formula1>
    </dataValidation>
    <dataValidation type="list" allowBlank="1" showInputMessage="1" showErrorMessage="1" sqref="J2:J65536">
      <formula1>STATUS</formula1>
    </dataValidation>
    <dataValidation type="list" allowBlank="1" showInputMessage="1" showErrorMessage="1" sqref="N2:N65536">
      <formula1>CIVIL</formula1>
    </dataValidation>
    <dataValidation type="list" allowBlank="1" showInputMessage="1" showErrorMessage="1" sqref="M2:M65536">
      <formula1>GENDER</formula1>
    </dataValidation>
    <dataValidation type="list" allowBlank="1" showInputMessage="1" showErrorMessage="1" sqref="X2:X65536">
      <formula1>TaxStatus</formula1>
    </dataValidation>
  </dataValidations>
  <hyperlinks>
    <hyperlink ref="R2" r:id="rId1" display="seiya@eds.com.ph"/>
  </hyperlinks>
  <printOptions/>
  <pageMargins left="0.75" right="0.75" top="1" bottom="1" header="0.5" footer="0.5"/>
  <pageSetup horizontalDpi="300" verticalDpi="300" orientation="portrait" paperSize="5"/>
  <headerFooter alignWithMargins="0">
    <oddHeader>&amp;C&amp;A</oddHeader>
    <oddFooter>&amp;CPage &amp;P</oddFoot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A2" sqref="A2"/>
    </sheetView>
  </sheetViews>
  <sheetFormatPr defaultColWidth="9.140625" defaultRowHeight="12.75"/>
  <cols>
    <col min="1" max="1" width="24.57421875" style="1" customWidth="1"/>
    <col min="2" max="2" width="27.8515625" style="1" bestFit="1" customWidth="1"/>
    <col min="3" max="3" width="17.00390625" style="1" bestFit="1" customWidth="1"/>
    <col min="4" max="16384" width="9.140625" style="1" customWidth="1"/>
  </cols>
  <sheetData>
    <row r="1" spans="1:4" ht="11.25">
      <c r="A1" s="32" t="s">
        <v>24</v>
      </c>
      <c r="B1" s="32" t="s">
        <v>62</v>
      </c>
      <c r="C1" s="15"/>
      <c r="D1" s="14"/>
    </row>
    <row r="2" spans="1:2" ht="11.25">
      <c r="A2" s="1" t="s">
        <v>48</v>
      </c>
      <c r="B2" s="1" t="s">
        <v>63</v>
      </c>
    </row>
    <row r="3" spans="1:2" ht="11.25">
      <c r="A3" s="16"/>
      <c r="B3" s="17"/>
    </row>
    <row r="4" ht="11.25"/>
    <row r="5" ht="11.25"/>
    <row r="6" ht="11.25"/>
    <row r="7" ht="11.25"/>
    <row r="8" ht="11.25"/>
    <row r="9" ht="11.25"/>
    <row r="10" ht="11.25"/>
    <row r="11" ht="11.25"/>
    <row r="12" ht="11.25"/>
    <row r="13" ht="11.25"/>
    <row r="14" ht="11.25"/>
    <row r="15" ht="11.25"/>
    <row r="28" spans="1:2" ht="11.25">
      <c r="A28" s="5"/>
      <c r="B28" s="5"/>
    </row>
    <row r="29" spans="1:2" ht="11.25">
      <c r="A29" s="5"/>
      <c r="B29" s="5"/>
    </row>
  </sheetData>
  <sheetProtection/>
  <printOptions/>
  <pageMargins left="0.75" right="0.75" top="1" bottom="1" header="0.5" footer="0.5"/>
  <pageSetup horizontalDpi="300" verticalDpi="300" orientation="portrait" paperSize="5"/>
  <headerFooter alignWithMargins="0">
    <oddHeader>&amp;C&amp;A</oddHeader>
    <oddFooter>&amp;CPage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A3" sqref="A3"/>
    </sheetView>
  </sheetViews>
  <sheetFormatPr defaultColWidth="9.140625" defaultRowHeight="12.75"/>
  <cols>
    <col min="1" max="1" width="24.00390625" style="1" customWidth="1"/>
    <col min="2" max="2" width="41.57421875" style="1" bestFit="1" customWidth="1"/>
    <col min="3" max="16384" width="9.140625" style="1" customWidth="1"/>
  </cols>
  <sheetData>
    <row r="1" spans="1:3" ht="11.25">
      <c r="A1" s="32" t="s">
        <v>64</v>
      </c>
      <c r="B1" s="32" t="s">
        <v>65</v>
      </c>
      <c r="C1" s="14"/>
    </row>
    <row r="2" spans="1:2" ht="11.25">
      <c r="A2" s="5" t="s">
        <v>50</v>
      </c>
      <c r="B2" s="5" t="s">
        <v>66</v>
      </c>
    </row>
    <row r="3" spans="1:2" ht="11.25">
      <c r="A3" s="5"/>
      <c r="B3" s="5"/>
    </row>
    <row r="4" spans="1:2" ht="11.25">
      <c r="A4" s="5"/>
      <c r="B4" s="5"/>
    </row>
    <row r="10" ht="11.25"/>
    <row r="11" ht="11.25"/>
    <row r="12" ht="11.25"/>
    <row r="13" ht="11.25"/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G6" sqref="G6"/>
    </sheetView>
  </sheetViews>
  <sheetFormatPr defaultColWidth="9.140625" defaultRowHeight="12.75"/>
  <cols>
    <col min="1" max="1" width="24.8515625" style="1" customWidth="1"/>
    <col min="2" max="2" width="22.28125" style="4" customWidth="1"/>
    <col min="3" max="3" width="24.28125" style="1" customWidth="1"/>
    <col min="4" max="4" width="25.28125" style="5" customWidth="1"/>
    <col min="5" max="5" width="26.140625" style="6" customWidth="1"/>
    <col min="6" max="6" width="28.140625" style="1" customWidth="1"/>
    <col min="7" max="7" width="28.28125" style="1" customWidth="1"/>
    <col min="8" max="8" width="13.8515625" style="1" bestFit="1" customWidth="1"/>
    <col min="9" max="16384" width="9.140625" style="1" customWidth="1"/>
  </cols>
  <sheetData>
    <row r="1" spans="1:7" ht="11.25">
      <c r="A1" s="32" t="s">
        <v>18</v>
      </c>
      <c r="B1" s="43" t="s">
        <v>67</v>
      </c>
      <c r="C1" s="32" t="s">
        <v>68</v>
      </c>
      <c r="D1" s="7" t="s">
        <v>69</v>
      </c>
      <c r="E1" s="9" t="s">
        <v>70</v>
      </c>
      <c r="F1" s="7" t="s">
        <v>71</v>
      </c>
      <c r="G1" s="10" t="s">
        <v>72</v>
      </c>
    </row>
    <row r="2" spans="1:8" ht="11.25">
      <c r="A2" s="41" t="s">
        <v>43</v>
      </c>
      <c r="B2" s="4">
        <v>41640</v>
      </c>
      <c r="C2" s="11">
        <v>23000</v>
      </c>
      <c r="D2" s="5" t="s">
        <v>73</v>
      </c>
      <c r="E2" s="6">
        <v>0</v>
      </c>
      <c r="F2" s="12" t="s">
        <v>74</v>
      </c>
      <c r="G2" s="5">
        <v>0</v>
      </c>
      <c r="H2" s="11"/>
    </row>
    <row r="3" spans="1:8" ht="11.25">
      <c r="A3" s="5"/>
      <c r="C3" s="11"/>
      <c r="F3" s="12"/>
      <c r="G3" s="5"/>
      <c r="H3" s="11"/>
    </row>
    <row r="4" spans="1:8" ht="11.25">
      <c r="A4" s="5"/>
      <c r="C4" s="11"/>
      <c r="F4" s="12"/>
      <c r="G4" s="5"/>
      <c r="H4" s="11"/>
    </row>
    <row r="5" spans="1:8" ht="11.25">
      <c r="A5" s="5"/>
      <c r="C5" s="11"/>
      <c r="F5" s="12"/>
      <c r="G5" s="5"/>
      <c r="H5" s="11"/>
    </row>
    <row r="6" spans="1:8" ht="11.25">
      <c r="A6" s="5"/>
      <c r="C6" s="11"/>
      <c r="F6" s="12"/>
      <c r="G6" s="5"/>
      <c r="H6" s="11"/>
    </row>
    <row r="7" spans="1:8" ht="11.25">
      <c r="A7" s="5"/>
      <c r="C7" s="11"/>
      <c r="F7" s="11"/>
      <c r="G7" s="5"/>
      <c r="H7" s="11"/>
    </row>
    <row r="8" spans="1:8" ht="11.25">
      <c r="A8" s="5"/>
      <c r="C8" s="11"/>
      <c r="F8" s="11"/>
      <c r="G8" s="5"/>
      <c r="H8" s="11"/>
    </row>
    <row r="9" spans="1:8" ht="11.25">
      <c r="A9" s="5"/>
      <c r="C9" s="11"/>
      <c r="F9" s="11"/>
      <c r="G9" s="5"/>
      <c r="H9" s="11"/>
    </row>
    <row r="10" spans="1:8" ht="11.25">
      <c r="A10" s="5"/>
      <c r="C10" s="11"/>
      <c r="F10" s="11"/>
      <c r="G10" s="5"/>
      <c r="H10" s="11"/>
    </row>
    <row r="11" spans="1:8" ht="11.25">
      <c r="A11" s="5"/>
      <c r="C11" s="11"/>
      <c r="F11" s="11"/>
      <c r="G11" s="5"/>
      <c r="H11" s="11"/>
    </row>
    <row r="12" spans="1:8" ht="11.25">
      <c r="A12" s="5"/>
      <c r="C12" s="11"/>
      <c r="F12" s="11"/>
      <c r="G12" s="5"/>
      <c r="H12" s="11"/>
    </row>
    <row r="13" spans="1:8" ht="11.25">
      <c r="A13" s="5"/>
      <c r="C13" s="11"/>
      <c r="F13" s="11"/>
      <c r="G13" s="5"/>
      <c r="H13" s="11"/>
    </row>
    <row r="14" spans="1:8" ht="11.25">
      <c r="A14" s="5"/>
      <c r="C14" s="11"/>
      <c r="F14" s="11"/>
      <c r="G14" s="5"/>
      <c r="H14" s="11"/>
    </row>
    <row r="15" spans="1:8" ht="11.25">
      <c r="A15" s="5"/>
      <c r="C15" s="11"/>
      <c r="F15" s="11"/>
      <c r="G15" s="5"/>
      <c r="H15" s="11"/>
    </row>
    <row r="16" spans="1:8" ht="11.25">
      <c r="A16" s="5"/>
      <c r="C16" s="11"/>
      <c r="F16" s="11"/>
      <c r="G16" s="5"/>
      <c r="H16" s="11"/>
    </row>
    <row r="17" spans="1:8" ht="11.25">
      <c r="A17" s="5"/>
      <c r="C17" s="11"/>
      <c r="F17" s="11"/>
      <c r="G17" s="5"/>
      <c r="H17" s="11"/>
    </row>
    <row r="18" spans="1:8" ht="11.25">
      <c r="A18" s="5"/>
      <c r="C18" s="11"/>
      <c r="F18" s="11"/>
      <c r="G18" s="5"/>
      <c r="H18" s="11"/>
    </row>
    <row r="19" spans="1:8" ht="11.25">
      <c r="A19" s="5"/>
      <c r="C19" s="11"/>
      <c r="F19" s="11"/>
      <c r="G19" s="5"/>
      <c r="H19" s="11"/>
    </row>
    <row r="20" spans="1:8" ht="11.25">
      <c r="A20" s="5"/>
      <c r="C20" s="11"/>
      <c r="F20" s="11"/>
      <c r="G20" s="5"/>
      <c r="H20" s="11"/>
    </row>
    <row r="21" spans="1:8" ht="11.25">
      <c r="A21" s="5"/>
      <c r="C21" s="11"/>
      <c r="F21" s="11"/>
      <c r="G21" s="5"/>
      <c r="H21" s="11"/>
    </row>
    <row r="22" spans="1:8" ht="11.25">
      <c r="A22" s="5"/>
      <c r="C22" s="11"/>
      <c r="F22" s="11"/>
      <c r="G22" s="5"/>
      <c r="H22" s="11"/>
    </row>
    <row r="23" spans="1:8" ht="11.25">
      <c r="A23" s="5"/>
      <c r="C23" s="11"/>
      <c r="F23" s="11"/>
      <c r="G23" s="5"/>
      <c r="H23" s="11"/>
    </row>
    <row r="24" spans="1:8" ht="11.25">
      <c r="A24" s="5"/>
      <c r="C24" s="11"/>
      <c r="F24" s="11"/>
      <c r="G24" s="5"/>
      <c r="H24" s="11"/>
    </row>
    <row r="25" spans="2:3" ht="12.75">
      <c r="B25" s="13" t="s">
        <v>16</v>
      </c>
      <c r="C25" s="3"/>
    </row>
  </sheetData>
  <sheetProtection/>
  <dataValidations count="3">
    <dataValidation type="list" allowBlank="1" showInputMessage="1" showErrorMessage="1" sqref="A2:A65536">
      <formula1>EmployeeID</formula1>
    </dataValidation>
    <dataValidation type="list" allowBlank="1" showInputMessage="1" showErrorMessage="1" sqref="D2:D65536">
      <formula1>CompTypes</formula1>
    </dataValidation>
    <dataValidation type="list" allowBlank="1" showInputMessage="1" showErrorMessage="1" sqref="F2:F65536">
      <formula1>PaymentType</formula1>
    </dataValidation>
  </dataValidations>
  <printOptions/>
  <pageMargins left="0.75" right="0.75" top="1" bottom="1" header="0.5" footer="0.5"/>
  <pageSetup horizontalDpi="120" verticalDpi="120" orientation="portrait"/>
  <headerFooter alignWithMargins="0">
    <oddHeader>&amp;C&amp;A</oddHeader>
    <oddFooter>&amp;CPage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F1">
      <selection activeCell="O29" sqref="O29"/>
    </sheetView>
  </sheetViews>
  <sheetFormatPr defaultColWidth="9.140625" defaultRowHeight="12.75"/>
  <cols>
    <col min="1" max="2" width="10.140625" style="1" hidden="1" customWidth="1"/>
    <col min="3" max="5" width="9.140625" style="1" hidden="1" customWidth="1"/>
    <col min="6" max="6" width="7.421875" style="1" customWidth="1"/>
    <col min="7" max="7" width="13.7109375" style="1" bestFit="1" customWidth="1"/>
    <col min="8" max="16384" width="9.140625" style="1" customWidth="1"/>
  </cols>
  <sheetData>
    <row r="1" spans="1:9" ht="11.25">
      <c r="A1" s="1" t="s">
        <v>75</v>
      </c>
      <c r="B1" s="1" t="s">
        <v>76</v>
      </c>
      <c r="C1" s="1" t="s">
        <v>77</v>
      </c>
      <c r="D1" s="1" t="s">
        <v>78</v>
      </c>
      <c r="E1" s="1" t="s">
        <v>79</v>
      </c>
      <c r="F1" s="1" t="s">
        <v>59</v>
      </c>
      <c r="G1" s="1" t="s">
        <v>49</v>
      </c>
      <c r="H1" s="1" t="s">
        <v>80</v>
      </c>
      <c r="I1" s="1" t="s">
        <v>53</v>
      </c>
    </row>
    <row r="2" spans="1:9" ht="11.25">
      <c r="A2" s="1" t="s">
        <v>81</v>
      </c>
      <c r="B2" s="1" t="s">
        <v>74</v>
      </c>
      <c r="C2" s="1" t="s">
        <v>82</v>
      </c>
      <c r="D2" s="1" t="s">
        <v>83</v>
      </c>
      <c r="E2" s="1" t="s">
        <v>84</v>
      </c>
      <c r="F2" s="1" t="s">
        <v>85</v>
      </c>
      <c r="G2" s="1" t="s">
        <v>86</v>
      </c>
      <c r="H2" s="1" t="s">
        <v>52</v>
      </c>
      <c r="I2" s="1" t="s">
        <v>87</v>
      </c>
    </row>
    <row r="3" spans="1:9" ht="11.25">
      <c r="A3" s="1" t="s">
        <v>88</v>
      </c>
      <c r="B3" s="1" t="s">
        <v>89</v>
      </c>
      <c r="C3" s="1" t="s">
        <v>90</v>
      </c>
      <c r="F3" s="1" t="s">
        <v>91</v>
      </c>
      <c r="G3" s="1" t="s">
        <v>92</v>
      </c>
      <c r="I3" s="1" t="s">
        <v>93</v>
      </c>
    </row>
    <row r="4" spans="1:9" ht="11.25">
      <c r="A4" s="1" t="s">
        <v>73</v>
      </c>
      <c r="C4" s="1" t="s">
        <v>94</v>
      </c>
      <c r="F4" s="1" t="s">
        <v>95</v>
      </c>
      <c r="G4" s="1" t="s">
        <v>96</v>
      </c>
      <c r="I4" s="1" t="s">
        <v>97</v>
      </c>
    </row>
    <row r="5" spans="1:9" ht="11.25">
      <c r="A5" s="1" t="s">
        <v>98</v>
      </c>
      <c r="C5" s="1" t="s">
        <v>99</v>
      </c>
      <c r="F5" s="1" t="s">
        <v>100</v>
      </c>
      <c r="G5" s="1" t="s">
        <v>101</v>
      </c>
      <c r="I5" s="1" t="s">
        <v>102</v>
      </c>
    </row>
    <row r="6" spans="3:9" ht="11.25">
      <c r="C6" s="1" t="s">
        <v>103</v>
      </c>
      <c r="F6" s="1" t="s">
        <v>104</v>
      </c>
      <c r="G6" s="1" t="s">
        <v>105</v>
      </c>
      <c r="I6" s="1" t="s">
        <v>106</v>
      </c>
    </row>
    <row r="7" spans="3:7" ht="11.25">
      <c r="C7" s="1" t="s">
        <v>107</v>
      </c>
      <c r="F7" s="1" t="s">
        <v>108</v>
      </c>
      <c r="G7" s="1" t="s">
        <v>109</v>
      </c>
    </row>
    <row r="8" spans="3:7" ht="11.25">
      <c r="C8" s="1" t="s">
        <v>110</v>
      </c>
      <c r="F8" s="1" t="s">
        <v>111</v>
      </c>
      <c r="G8" s="1" t="s">
        <v>112</v>
      </c>
    </row>
    <row r="9" spans="3:7" ht="11.25">
      <c r="C9" s="1" t="s">
        <v>113</v>
      </c>
      <c r="F9" s="1" t="s">
        <v>114</v>
      </c>
      <c r="G9" s="1" t="s">
        <v>115</v>
      </c>
    </row>
    <row r="10" spans="3:6" ht="11.25">
      <c r="C10" s="1" t="s">
        <v>116</v>
      </c>
      <c r="F10" s="1" t="s">
        <v>117</v>
      </c>
    </row>
    <row r="11" spans="3:6" ht="11.25">
      <c r="C11" s="1" t="s">
        <v>118</v>
      </c>
      <c r="F11" s="1" t="s">
        <v>119</v>
      </c>
    </row>
    <row r="12" ht="11.25">
      <c r="C12" s="1" t="s">
        <v>120</v>
      </c>
    </row>
    <row r="15" spans="11:16" ht="18">
      <c r="K15" s="2" t="s">
        <v>121</v>
      </c>
      <c r="L15" s="3"/>
      <c r="M15" s="3"/>
      <c r="N15" s="3"/>
      <c r="O15" s="3"/>
      <c r="P15" s="3"/>
    </row>
  </sheetData>
  <sheetProtection/>
  <printOptions/>
  <pageMargins left="0.75" right="0.75" top="1" bottom="1" header="0.5" footer="0.5"/>
  <pageSetup orientation="portrait" paperSize="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 Innoventions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Marvin Barasi</dc:creator>
  <cp:keywords/>
  <dc:description/>
  <cp:lastModifiedBy>Manny Sia</cp:lastModifiedBy>
  <dcterms:created xsi:type="dcterms:W3CDTF">2008-05-28T01:56:49Z</dcterms:created>
  <dcterms:modified xsi:type="dcterms:W3CDTF">2020-01-31T03:33:12Z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1033-11.2.0.9144</vt:lpwstr>
  </property>
</Properties>
</file>